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35" windowWidth="24675" windowHeight="11790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<sst xmlns="http://schemas.openxmlformats.org/spreadsheetml/2006/main" count="90" uniqueCount="88">
  <si>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</si>
  <si>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</si>
  <si>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</si>
  <si>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</si>
  <si>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</si>
  <si>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</si>
  <si>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</si>
  <si>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</si>
  <si>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</si>
  <si>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</si>
  <si>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</si>
  <si>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ESF-01</t>
  </si>
  <si>
    <t>Cuentas por Pagar a Corto Plazo</t>
  </si>
  <si>
    <t>ESF-15</t>
  </si>
  <si>
    <t>Derechos a Recibir Efectivo o Equivalentes</t>
  </si>
  <si>
    <t>ESF-02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</si>
  <si>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</si>
  <si>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</si>
  <si>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</si>
  <si>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</si>
  <si>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</si>
  <si>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ESF-04</t>
  </si>
  <si>
    <t>Títulos y Valores a Corto Plazo</t>
  </si>
  <si>
    <t>Almacenes</t>
  </si>
  <si>
    <t>Pasivos Diferidos a Corto Plazo</t>
  </si>
  <si>
    <t>ESF-16</t>
  </si>
  <si>
    <t>Estimación por Pérdida o Deterioro de Activos Circulantes</t>
  </si>
  <si>
    <t>ESF-05</t>
  </si>
  <si>
    <t>Fondos y Bienes de Terceros en Garantía y/o Administración a Corto Plazo</t>
  </si>
  <si>
    <t>ESF-17</t>
  </si>
  <si>
    <t>Otros Activos Circulantes</t>
  </si>
  <si>
    <t>ESF-06</t>
  </si>
  <si>
    <t>Provisiones a Corto Plazo</t>
  </si>
  <si>
    <t>ESF-18</t>
  </si>
  <si>
    <t>Otros Pasivos a Corto Plazo</t>
  </si>
  <si>
    <t>ESF-19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</si>
  <si>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</si>
  <si>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</si>
  <si>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</si>
  <si>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</si>
  <si>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</si>
  <si>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ESF-07</t>
  </si>
  <si>
    <t>Cuentas por Pagar a Largo Plazo</t>
  </si>
  <si>
    <t>Derechos a Recibir Efectivo o Equivalentes a Largo Plazo</t>
  </si>
  <si>
    <t>ESF-08</t>
  </si>
  <si>
    <t>Documentos por Pagar a Largo Plazo</t>
  </si>
  <si>
    <t>Bienes Inmuebles, Infraestructura y Construcciones en Proceso</t>
  </si>
  <si>
    <t>ESF-09</t>
  </si>
  <si>
    <t>Deuda Pública a Largo Plazo</t>
  </si>
  <si>
    <t>Bienes Muebles</t>
  </si>
  <si>
    <t>ESF-10</t>
  </si>
  <si>
    <t>Pasivos Diferidos a Largo Plazo</t>
  </si>
  <si>
    <t>ESF-20</t>
  </si>
  <si>
    <t>Activos Intangibles</t>
  </si>
  <si>
    <t>ESF-11</t>
  </si>
  <si>
    <t>Fondos y Bienes de Terceros en Garantía y/o en Administración a Largo Plazo</t>
  </si>
  <si>
    <t>ESF-21</t>
  </si>
  <si>
    <t>Depreciación, Deterioro y Amortización Acumulada de Bienes</t>
  </si>
  <si>
    <t>ESF-12</t>
  </si>
  <si>
    <t>Provisiones a Largo Plazo</t>
  </si>
  <si>
    <t>ESF-22</t>
  </si>
  <si>
    <t>Activos Diferidos</t>
  </si>
  <si>
    <t>ESF-13</t>
  </si>
  <si>
    <t>Estimación por Pérdida o Deterioro de Activos no Circulantes</t>
  </si>
  <si>
    <t>ESF-14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</si>
  <si>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</si>
  <si>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</si>
  <si>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</si>
  <si>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</si>
  <si>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</si>
  <si>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</si>
  <si>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</si>
  <si>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</si>
  <si>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</si>
  <si>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</si>
  <si>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</si>
  <si>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</si>
  <si>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</si>
  <si>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</si>
  <si>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</si>
  <si>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</si>
  <si>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</si>
  <si>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</si>
  <si>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</si>
  <si>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</si>
  <si>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</si>
  <si>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</si>
  <si>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marzo de 2016 y al 31 de diciembre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</si>
</sst>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M70"/>
  <sheetViews>
    <sheetView showGridLines="0" tabSelected="1" zoomScale="87" zoomScaleNormal="87" zoomScalePageLayoutView="80" workbookViewId="0">
      <selection sqref="A1:XFD1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46" width="11.42578125" style="1"/>
    <col min="247" max="247" width="4.85546875" style="1" customWidth="1"/>
    <col min="248" max="248" width="27.5703125" style="1" customWidth="1"/>
    <col min="249" max="249" width="21.28515625" style="1" customWidth="1"/>
    <col min="250" max="251" width="21" style="1" customWidth="1"/>
    <col min="252" max="252" width="11" style="1" customWidth="1"/>
    <col min="253" max="254" width="27.5703125" style="1" customWidth="1"/>
    <col min="255" max="256" width="21" style="1" customWidth="1"/>
    <col min="257" max="257" width="11.28515625" style="1" customWidth="1"/>
    <col min="258" max="258" width="1.7109375" style="1" customWidth="1"/>
    <col min="259" max="502" width="11.42578125" style="1"/>
    <col min="503" max="503" width="4.85546875" style="1" customWidth="1"/>
    <col min="504" max="504" width="27.5703125" style="1" customWidth="1"/>
    <col min="505" max="505" width="21.28515625" style="1" customWidth="1"/>
    <col min="506" max="507" width="21" style="1" customWidth="1"/>
    <col min="508" max="508" width="11" style="1" customWidth="1"/>
    <col min="509" max="510" width="27.5703125" style="1" customWidth="1"/>
    <col min="511" max="512" width="21" style="1" customWidth="1"/>
    <col min="513" max="513" width="11.28515625" style="1" customWidth="1"/>
    <col min="514" max="514" width="1.7109375" style="1" customWidth="1"/>
    <col min="515" max="758" width="11.42578125" style="1"/>
    <col min="759" max="759" width="4.85546875" style="1" customWidth="1"/>
    <col min="760" max="760" width="27.5703125" style="1" customWidth="1"/>
    <col min="761" max="761" width="21.28515625" style="1" customWidth="1"/>
    <col min="762" max="763" width="21" style="1" customWidth="1"/>
    <col min="764" max="764" width="11" style="1" customWidth="1"/>
    <col min="765" max="766" width="27.5703125" style="1" customWidth="1"/>
    <col min="767" max="768" width="21" style="1" customWidth="1"/>
    <col min="769" max="769" width="11.28515625" style="1" customWidth="1"/>
    <col min="770" max="770" width="1.7109375" style="1" customWidth="1"/>
    <col min="771" max="1014" width="11.42578125" style="1"/>
    <col min="1015" max="1015" width="4.85546875" style="1" customWidth="1"/>
    <col min="1016" max="1016" width="27.5703125" style="1" customWidth="1"/>
    <col min="1017" max="1017" width="21.28515625" style="1" customWidth="1"/>
    <col min="1018" max="1019" width="21" style="1" customWidth="1"/>
    <col min="1020" max="1020" width="11" style="1" customWidth="1"/>
    <col min="1021" max="1022" width="27.5703125" style="1" customWidth="1"/>
    <col min="1023" max="1024" width="21" style="1" customWidth="1"/>
    <col min="1025" max="1025" width="11.28515625" style="1" customWidth="1"/>
    <col min="1026" max="1026" width="1.7109375" style="1" customWidth="1"/>
    <col min="1027" max="1270" width="11.42578125" style="1"/>
    <col min="1271" max="1271" width="4.85546875" style="1" customWidth="1"/>
    <col min="1272" max="1272" width="27.5703125" style="1" customWidth="1"/>
    <col min="1273" max="1273" width="21.28515625" style="1" customWidth="1"/>
    <col min="1274" max="1275" width="21" style="1" customWidth="1"/>
    <col min="1276" max="1276" width="11" style="1" customWidth="1"/>
    <col min="1277" max="1278" width="27.5703125" style="1" customWidth="1"/>
    <col min="1279" max="1280" width="21" style="1" customWidth="1"/>
    <col min="1281" max="1281" width="11.28515625" style="1" customWidth="1"/>
    <col min="1282" max="1282" width="1.7109375" style="1" customWidth="1"/>
    <col min="1283" max="1526" width="11.42578125" style="1"/>
    <col min="1527" max="1527" width="4.85546875" style="1" customWidth="1"/>
    <col min="1528" max="1528" width="27.5703125" style="1" customWidth="1"/>
    <col min="1529" max="1529" width="21.28515625" style="1" customWidth="1"/>
    <col min="1530" max="1531" width="21" style="1" customWidth="1"/>
    <col min="1532" max="1532" width="11" style="1" customWidth="1"/>
    <col min="1533" max="1534" width="27.5703125" style="1" customWidth="1"/>
    <col min="1535" max="1536" width="21" style="1" customWidth="1"/>
    <col min="1537" max="1537" width="11.28515625" style="1" customWidth="1"/>
    <col min="1538" max="1538" width="1.7109375" style="1" customWidth="1"/>
    <col min="1539" max="1782" width="11.42578125" style="1"/>
    <col min="1783" max="1783" width="4.85546875" style="1" customWidth="1"/>
    <col min="1784" max="1784" width="27.5703125" style="1" customWidth="1"/>
    <col min="1785" max="1785" width="21.28515625" style="1" customWidth="1"/>
    <col min="1786" max="1787" width="21" style="1" customWidth="1"/>
    <col min="1788" max="1788" width="11" style="1" customWidth="1"/>
    <col min="1789" max="1790" width="27.5703125" style="1" customWidth="1"/>
    <col min="1791" max="1792" width="21" style="1" customWidth="1"/>
    <col min="1793" max="1793" width="11.28515625" style="1" customWidth="1"/>
    <col min="1794" max="1794" width="1.7109375" style="1" customWidth="1"/>
    <col min="1795" max="2038" width="11.42578125" style="1"/>
    <col min="2039" max="2039" width="4.85546875" style="1" customWidth="1"/>
    <col min="2040" max="2040" width="27.5703125" style="1" customWidth="1"/>
    <col min="2041" max="2041" width="21.28515625" style="1" customWidth="1"/>
    <col min="2042" max="2043" width="21" style="1" customWidth="1"/>
    <col min="2044" max="2044" width="11" style="1" customWidth="1"/>
    <col min="2045" max="2046" width="27.5703125" style="1" customWidth="1"/>
    <col min="2047" max="2048" width="21" style="1" customWidth="1"/>
    <col min="2049" max="2049" width="11.28515625" style="1" customWidth="1"/>
    <col min="2050" max="2050" width="1.7109375" style="1" customWidth="1"/>
    <col min="2051" max="2294" width="11.42578125" style="1"/>
    <col min="2295" max="2295" width="4.85546875" style="1" customWidth="1"/>
    <col min="2296" max="2296" width="27.5703125" style="1" customWidth="1"/>
    <col min="2297" max="2297" width="21.28515625" style="1" customWidth="1"/>
    <col min="2298" max="2299" width="21" style="1" customWidth="1"/>
    <col min="2300" max="2300" width="11" style="1" customWidth="1"/>
    <col min="2301" max="2302" width="27.5703125" style="1" customWidth="1"/>
    <col min="2303" max="2304" width="21" style="1" customWidth="1"/>
    <col min="2305" max="2305" width="11.28515625" style="1" customWidth="1"/>
    <col min="2306" max="2306" width="1.7109375" style="1" customWidth="1"/>
    <col min="2307" max="2550" width="11.42578125" style="1"/>
    <col min="2551" max="2551" width="4.85546875" style="1" customWidth="1"/>
    <col min="2552" max="2552" width="27.5703125" style="1" customWidth="1"/>
    <col min="2553" max="2553" width="21.28515625" style="1" customWidth="1"/>
    <col min="2554" max="2555" width="21" style="1" customWidth="1"/>
    <col min="2556" max="2556" width="11" style="1" customWidth="1"/>
    <col min="2557" max="2558" width="27.5703125" style="1" customWidth="1"/>
    <col min="2559" max="2560" width="21" style="1" customWidth="1"/>
    <col min="2561" max="2561" width="11.28515625" style="1" customWidth="1"/>
    <col min="2562" max="2562" width="1.7109375" style="1" customWidth="1"/>
    <col min="2563" max="2806" width="11.42578125" style="1"/>
    <col min="2807" max="2807" width="4.85546875" style="1" customWidth="1"/>
    <col min="2808" max="2808" width="27.5703125" style="1" customWidth="1"/>
    <col min="2809" max="2809" width="21.28515625" style="1" customWidth="1"/>
    <col min="2810" max="2811" width="21" style="1" customWidth="1"/>
    <col min="2812" max="2812" width="11" style="1" customWidth="1"/>
    <col min="2813" max="2814" width="27.5703125" style="1" customWidth="1"/>
    <col min="2815" max="2816" width="21" style="1" customWidth="1"/>
    <col min="2817" max="2817" width="11.28515625" style="1" customWidth="1"/>
    <col min="2818" max="2818" width="1.7109375" style="1" customWidth="1"/>
    <col min="2819" max="3062" width="11.42578125" style="1"/>
    <col min="3063" max="3063" width="4.85546875" style="1" customWidth="1"/>
    <col min="3064" max="3064" width="27.5703125" style="1" customWidth="1"/>
    <col min="3065" max="3065" width="21.28515625" style="1" customWidth="1"/>
    <col min="3066" max="3067" width="21" style="1" customWidth="1"/>
    <col min="3068" max="3068" width="11" style="1" customWidth="1"/>
    <col min="3069" max="3070" width="27.5703125" style="1" customWidth="1"/>
    <col min="3071" max="3072" width="21" style="1" customWidth="1"/>
    <col min="3073" max="3073" width="11.28515625" style="1" customWidth="1"/>
    <col min="3074" max="3074" width="1.7109375" style="1" customWidth="1"/>
    <col min="3075" max="3318" width="11.42578125" style="1"/>
    <col min="3319" max="3319" width="4.85546875" style="1" customWidth="1"/>
    <col min="3320" max="3320" width="27.5703125" style="1" customWidth="1"/>
    <col min="3321" max="3321" width="21.28515625" style="1" customWidth="1"/>
    <col min="3322" max="3323" width="21" style="1" customWidth="1"/>
    <col min="3324" max="3324" width="11" style="1" customWidth="1"/>
    <col min="3325" max="3326" width="27.5703125" style="1" customWidth="1"/>
    <col min="3327" max="3328" width="21" style="1" customWidth="1"/>
    <col min="3329" max="3329" width="11.28515625" style="1" customWidth="1"/>
    <col min="3330" max="3330" width="1.7109375" style="1" customWidth="1"/>
    <col min="3331" max="3574" width="11.42578125" style="1"/>
    <col min="3575" max="3575" width="4.85546875" style="1" customWidth="1"/>
    <col min="3576" max="3576" width="27.5703125" style="1" customWidth="1"/>
    <col min="3577" max="3577" width="21.28515625" style="1" customWidth="1"/>
    <col min="3578" max="3579" width="21" style="1" customWidth="1"/>
    <col min="3580" max="3580" width="11" style="1" customWidth="1"/>
    <col min="3581" max="3582" width="27.5703125" style="1" customWidth="1"/>
    <col min="3583" max="3584" width="21" style="1" customWidth="1"/>
    <col min="3585" max="3585" width="11.28515625" style="1" customWidth="1"/>
    <col min="3586" max="3586" width="1.7109375" style="1" customWidth="1"/>
    <col min="3587" max="3830" width="11.42578125" style="1"/>
    <col min="3831" max="3831" width="4.85546875" style="1" customWidth="1"/>
    <col min="3832" max="3832" width="27.5703125" style="1" customWidth="1"/>
    <col min="3833" max="3833" width="21.28515625" style="1" customWidth="1"/>
    <col min="3834" max="3835" width="21" style="1" customWidth="1"/>
    <col min="3836" max="3836" width="11" style="1" customWidth="1"/>
    <col min="3837" max="3838" width="27.5703125" style="1" customWidth="1"/>
    <col min="3839" max="3840" width="21" style="1" customWidth="1"/>
    <col min="3841" max="3841" width="11.28515625" style="1" customWidth="1"/>
    <col min="3842" max="3842" width="1.7109375" style="1" customWidth="1"/>
    <col min="3843" max="4086" width="11.42578125" style="1"/>
    <col min="4087" max="4087" width="4.85546875" style="1" customWidth="1"/>
    <col min="4088" max="4088" width="27.5703125" style="1" customWidth="1"/>
    <col min="4089" max="4089" width="21.28515625" style="1" customWidth="1"/>
    <col min="4090" max="4091" width="21" style="1" customWidth="1"/>
    <col min="4092" max="4092" width="11" style="1" customWidth="1"/>
    <col min="4093" max="4094" width="27.5703125" style="1" customWidth="1"/>
    <col min="4095" max="4096" width="21" style="1" customWidth="1"/>
    <col min="4097" max="4097" width="11.28515625" style="1" customWidth="1"/>
    <col min="4098" max="4098" width="1.7109375" style="1" customWidth="1"/>
    <col min="4099" max="4342" width="11.42578125" style="1"/>
    <col min="4343" max="4343" width="4.85546875" style="1" customWidth="1"/>
    <col min="4344" max="4344" width="27.5703125" style="1" customWidth="1"/>
    <col min="4345" max="4345" width="21.28515625" style="1" customWidth="1"/>
    <col min="4346" max="4347" width="21" style="1" customWidth="1"/>
    <col min="4348" max="4348" width="11" style="1" customWidth="1"/>
    <col min="4349" max="4350" width="27.5703125" style="1" customWidth="1"/>
    <col min="4351" max="4352" width="21" style="1" customWidth="1"/>
    <col min="4353" max="4353" width="11.28515625" style="1" customWidth="1"/>
    <col min="4354" max="4354" width="1.7109375" style="1" customWidth="1"/>
    <col min="4355" max="4598" width="11.42578125" style="1"/>
    <col min="4599" max="4599" width="4.85546875" style="1" customWidth="1"/>
    <col min="4600" max="4600" width="27.5703125" style="1" customWidth="1"/>
    <col min="4601" max="4601" width="21.28515625" style="1" customWidth="1"/>
    <col min="4602" max="4603" width="21" style="1" customWidth="1"/>
    <col min="4604" max="4604" width="11" style="1" customWidth="1"/>
    <col min="4605" max="4606" width="27.5703125" style="1" customWidth="1"/>
    <col min="4607" max="4608" width="21" style="1" customWidth="1"/>
    <col min="4609" max="4609" width="11.28515625" style="1" customWidth="1"/>
    <col min="4610" max="4610" width="1.7109375" style="1" customWidth="1"/>
    <col min="4611" max="4854" width="11.42578125" style="1"/>
    <col min="4855" max="4855" width="4.85546875" style="1" customWidth="1"/>
    <col min="4856" max="4856" width="27.5703125" style="1" customWidth="1"/>
    <col min="4857" max="4857" width="21.28515625" style="1" customWidth="1"/>
    <col min="4858" max="4859" width="21" style="1" customWidth="1"/>
    <col min="4860" max="4860" width="11" style="1" customWidth="1"/>
    <col min="4861" max="4862" width="27.5703125" style="1" customWidth="1"/>
    <col min="4863" max="4864" width="21" style="1" customWidth="1"/>
    <col min="4865" max="4865" width="11.28515625" style="1" customWidth="1"/>
    <col min="4866" max="4866" width="1.7109375" style="1" customWidth="1"/>
    <col min="4867" max="5110" width="11.42578125" style="1"/>
    <col min="5111" max="5111" width="4.85546875" style="1" customWidth="1"/>
    <col min="5112" max="5112" width="27.5703125" style="1" customWidth="1"/>
    <col min="5113" max="5113" width="21.28515625" style="1" customWidth="1"/>
    <col min="5114" max="5115" width="21" style="1" customWidth="1"/>
    <col min="5116" max="5116" width="11" style="1" customWidth="1"/>
    <col min="5117" max="5118" width="27.5703125" style="1" customWidth="1"/>
    <col min="5119" max="5120" width="21" style="1" customWidth="1"/>
    <col min="5121" max="5121" width="11.28515625" style="1" customWidth="1"/>
    <col min="5122" max="5122" width="1.7109375" style="1" customWidth="1"/>
    <col min="5123" max="5366" width="11.42578125" style="1"/>
    <col min="5367" max="5367" width="4.85546875" style="1" customWidth="1"/>
    <col min="5368" max="5368" width="27.5703125" style="1" customWidth="1"/>
    <col min="5369" max="5369" width="21.28515625" style="1" customWidth="1"/>
    <col min="5370" max="5371" width="21" style="1" customWidth="1"/>
    <col min="5372" max="5372" width="11" style="1" customWidth="1"/>
    <col min="5373" max="5374" width="27.5703125" style="1" customWidth="1"/>
    <col min="5375" max="5376" width="21" style="1" customWidth="1"/>
    <col min="5377" max="5377" width="11.28515625" style="1" customWidth="1"/>
    <col min="5378" max="5378" width="1.7109375" style="1" customWidth="1"/>
    <col min="5379" max="5622" width="11.42578125" style="1"/>
    <col min="5623" max="5623" width="4.85546875" style="1" customWidth="1"/>
    <col min="5624" max="5624" width="27.5703125" style="1" customWidth="1"/>
    <col min="5625" max="5625" width="21.28515625" style="1" customWidth="1"/>
    <col min="5626" max="5627" width="21" style="1" customWidth="1"/>
    <col min="5628" max="5628" width="11" style="1" customWidth="1"/>
    <col min="5629" max="5630" width="27.5703125" style="1" customWidth="1"/>
    <col min="5631" max="5632" width="21" style="1" customWidth="1"/>
    <col min="5633" max="5633" width="11.28515625" style="1" customWidth="1"/>
    <col min="5634" max="5634" width="1.7109375" style="1" customWidth="1"/>
    <col min="5635" max="5878" width="11.42578125" style="1"/>
    <col min="5879" max="5879" width="4.85546875" style="1" customWidth="1"/>
    <col min="5880" max="5880" width="27.5703125" style="1" customWidth="1"/>
    <col min="5881" max="5881" width="21.28515625" style="1" customWidth="1"/>
    <col min="5882" max="5883" width="21" style="1" customWidth="1"/>
    <col min="5884" max="5884" width="11" style="1" customWidth="1"/>
    <col min="5885" max="5886" width="27.5703125" style="1" customWidth="1"/>
    <col min="5887" max="5888" width="21" style="1" customWidth="1"/>
    <col min="5889" max="5889" width="11.28515625" style="1" customWidth="1"/>
    <col min="5890" max="5890" width="1.7109375" style="1" customWidth="1"/>
    <col min="5891" max="6134" width="11.42578125" style="1"/>
    <col min="6135" max="6135" width="4.85546875" style="1" customWidth="1"/>
    <col min="6136" max="6136" width="27.5703125" style="1" customWidth="1"/>
    <col min="6137" max="6137" width="21.28515625" style="1" customWidth="1"/>
    <col min="6138" max="6139" width="21" style="1" customWidth="1"/>
    <col min="6140" max="6140" width="11" style="1" customWidth="1"/>
    <col min="6141" max="6142" width="27.5703125" style="1" customWidth="1"/>
    <col min="6143" max="6144" width="21" style="1" customWidth="1"/>
    <col min="6145" max="6145" width="11.28515625" style="1" customWidth="1"/>
    <col min="6146" max="6146" width="1.7109375" style="1" customWidth="1"/>
    <col min="6147" max="6390" width="11.42578125" style="1"/>
    <col min="6391" max="6391" width="4.85546875" style="1" customWidth="1"/>
    <col min="6392" max="6392" width="27.5703125" style="1" customWidth="1"/>
    <col min="6393" max="6393" width="21.28515625" style="1" customWidth="1"/>
    <col min="6394" max="6395" width="21" style="1" customWidth="1"/>
    <col min="6396" max="6396" width="11" style="1" customWidth="1"/>
    <col min="6397" max="6398" width="27.5703125" style="1" customWidth="1"/>
    <col min="6399" max="6400" width="21" style="1" customWidth="1"/>
    <col min="6401" max="6401" width="11.28515625" style="1" customWidth="1"/>
    <col min="6402" max="6402" width="1.7109375" style="1" customWidth="1"/>
    <col min="6403" max="6646" width="11.42578125" style="1"/>
    <col min="6647" max="6647" width="4.85546875" style="1" customWidth="1"/>
    <col min="6648" max="6648" width="27.5703125" style="1" customWidth="1"/>
    <col min="6649" max="6649" width="21.28515625" style="1" customWidth="1"/>
    <col min="6650" max="6651" width="21" style="1" customWidth="1"/>
    <col min="6652" max="6652" width="11" style="1" customWidth="1"/>
    <col min="6653" max="6654" width="27.5703125" style="1" customWidth="1"/>
    <col min="6655" max="6656" width="21" style="1" customWidth="1"/>
    <col min="6657" max="6657" width="11.28515625" style="1" customWidth="1"/>
    <col min="6658" max="6658" width="1.7109375" style="1" customWidth="1"/>
    <col min="6659" max="6902" width="11.42578125" style="1"/>
    <col min="6903" max="6903" width="4.85546875" style="1" customWidth="1"/>
    <col min="6904" max="6904" width="27.5703125" style="1" customWidth="1"/>
    <col min="6905" max="6905" width="21.28515625" style="1" customWidth="1"/>
    <col min="6906" max="6907" width="21" style="1" customWidth="1"/>
    <col min="6908" max="6908" width="11" style="1" customWidth="1"/>
    <col min="6909" max="6910" width="27.5703125" style="1" customWidth="1"/>
    <col min="6911" max="6912" width="21" style="1" customWidth="1"/>
    <col min="6913" max="6913" width="11.28515625" style="1" customWidth="1"/>
    <col min="6914" max="6914" width="1.7109375" style="1" customWidth="1"/>
    <col min="6915" max="7158" width="11.42578125" style="1"/>
    <col min="7159" max="7159" width="4.85546875" style="1" customWidth="1"/>
    <col min="7160" max="7160" width="27.5703125" style="1" customWidth="1"/>
    <col min="7161" max="7161" width="21.28515625" style="1" customWidth="1"/>
    <col min="7162" max="7163" width="21" style="1" customWidth="1"/>
    <col min="7164" max="7164" width="11" style="1" customWidth="1"/>
    <col min="7165" max="7166" width="27.5703125" style="1" customWidth="1"/>
    <col min="7167" max="7168" width="21" style="1" customWidth="1"/>
    <col min="7169" max="7169" width="11.28515625" style="1" customWidth="1"/>
    <col min="7170" max="7170" width="1.7109375" style="1" customWidth="1"/>
    <col min="7171" max="7414" width="11.42578125" style="1"/>
    <col min="7415" max="7415" width="4.85546875" style="1" customWidth="1"/>
    <col min="7416" max="7416" width="27.5703125" style="1" customWidth="1"/>
    <col min="7417" max="7417" width="21.28515625" style="1" customWidth="1"/>
    <col min="7418" max="7419" width="21" style="1" customWidth="1"/>
    <col min="7420" max="7420" width="11" style="1" customWidth="1"/>
    <col min="7421" max="7422" width="27.5703125" style="1" customWidth="1"/>
    <col min="7423" max="7424" width="21" style="1" customWidth="1"/>
    <col min="7425" max="7425" width="11.28515625" style="1" customWidth="1"/>
    <col min="7426" max="7426" width="1.7109375" style="1" customWidth="1"/>
    <col min="7427" max="7670" width="11.42578125" style="1"/>
    <col min="7671" max="7671" width="4.85546875" style="1" customWidth="1"/>
    <col min="7672" max="7672" width="27.5703125" style="1" customWidth="1"/>
    <col min="7673" max="7673" width="21.28515625" style="1" customWidth="1"/>
    <col min="7674" max="7675" width="21" style="1" customWidth="1"/>
    <col min="7676" max="7676" width="11" style="1" customWidth="1"/>
    <col min="7677" max="7678" width="27.5703125" style="1" customWidth="1"/>
    <col min="7679" max="7680" width="21" style="1" customWidth="1"/>
    <col min="7681" max="7681" width="11.28515625" style="1" customWidth="1"/>
    <col min="7682" max="7682" width="1.7109375" style="1" customWidth="1"/>
    <col min="7683" max="7926" width="11.42578125" style="1"/>
    <col min="7927" max="7927" width="4.85546875" style="1" customWidth="1"/>
    <col min="7928" max="7928" width="27.5703125" style="1" customWidth="1"/>
    <col min="7929" max="7929" width="21.28515625" style="1" customWidth="1"/>
    <col min="7930" max="7931" width="21" style="1" customWidth="1"/>
    <col min="7932" max="7932" width="11" style="1" customWidth="1"/>
    <col min="7933" max="7934" width="27.5703125" style="1" customWidth="1"/>
    <col min="7935" max="7936" width="21" style="1" customWidth="1"/>
    <col min="7937" max="7937" width="11.28515625" style="1" customWidth="1"/>
    <col min="7938" max="7938" width="1.7109375" style="1" customWidth="1"/>
    <col min="7939" max="8182" width="11.42578125" style="1"/>
    <col min="8183" max="8183" width="4.85546875" style="1" customWidth="1"/>
    <col min="8184" max="8184" width="27.5703125" style="1" customWidth="1"/>
    <col min="8185" max="8185" width="21.28515625" style="1" customWidth="1"/>
    <col min="8186" max="8187" width="21" style="1" customWidth="1"/>
    <col min="8188" max="8188" width="11" style="1" customWidth="1"/>
    <col min="8189" max="8190" width="27.5703125" style="1" customWidth="1"/>
    <col min="8191" max="8192" width="21" style="1" customWidth="1"/>
    <col min="8193" max="8193" width="11.28515625" style="1" customWidth="1"/>
    <col min="8194" max="8194" width="1.7109375" style="1" customWidth="1"/>
    <col min="8195" max="8438" width="11.42578125" style="1"/>
    <col min="8439" max="8439" width="4.85546875" style="1" customWidth="1"/>
    <col min="8440" max="8440" width="27.5703125" style="1" customWidth="1"/>
    <col min="8441" max="8441" width="21.28515625" style="1" customWidth="1"/>
    <col min="8442" max="8443" width="21" style="1" customWidth="1"/>
    <col min="8444" max="8444" width="11" style="1" customWidth="1"/>
    <col min="8445" max="8446" width="27.5703125" style="1" customWidth="1"/>
    <col min="8447" max="8448" width="21" style="1" customWidth="1"/>
    <col min="8449" max="8449" width="11.28515625" style="1" customWidth="1"/>
    <col min="8450" max="8450" width="1.7109375" style="1" customWidth="1"/>
    <col min="8451" max="8694" width="11.42578125" style="1"/>
    <col min="8695" max="8695" width="4.85546875" style="1" customWidth="1"/>
    <col min="8696" max="8696" width="27.5703125" style="1" customWidth="1"/>
    <col min="8697" max="8697" width="21.28515625" style="1" customWidth="1"/>
    <col min="8698" max="8699" width="21" style="1" customWidth="1"/>
    <col min="8700" max="8700" width="11" style="1" customWidth="1"/>
    <col min="8701" max="8702" width="27.5703125" style="1" customWidth="1"/>
    <col min="8703" max="8704" width="21" style="1" customWidth="1"/>
    <col min="8705" max="8705" width="11.28515625" style="1" customWidth="1"/>
    <col min="8706" max="8706" width="1.7109375" style="1" customWidth="1"/>
    <col min="8707" max="8950" width="11.42578125" style="1"/>
    <col min="8951" max="8951" width="4.85546875" style="1" customWidth="1"/>
    <col min="8952" max="8952" width="27.5703125" style="1" customWidth="1"/>
    <col min="8953" max="8953" width="21.28515625" style="1" customWidth="1"/>
    <col min="8954" max="8955" width="21" style="1" customWidth="1"/>
    <col min="8956" max="8956" width="11" style="1" customWidth="1"/>
    <col min="8957" max="8958" width="27.5703125" style="1" customWidth="1"/>
    <col min="8959" max="8960" width="21" style="1" customWidth="1"/>
    <col min="8961" max="8961" width="11.28515625" style="1" customWidth="1"/>
    <col min="8962" max="8962" width="1.7109375" style="1" customWidth="1"/>
    <col min="8963" max="9206" width="11.42578125" style="1"/>
    <col min="9207" max="9207" width="4.85546875" style="1" customWidth="1"/>
    <col min="9208" max="9208" width="27.5703125" style="1" customWidth="1"/>
    <col min="9209" max="9209" width="21.28515625" style="1" customWidth="1"/>
    <col min="9210" max="9211" width="21" style="1" customWidth="1"/>
    <col min="9212" max="9212" width="11" style="1" customWidth="1"/>
    <col min="9213" max="9214" width="27.5703125" style="1" customWidth="1"/>
    <col min="9215" max="9216" width="21" style="1" customWidth="1"/>
    <col min="9217" max="9217" width="11.28515625" style="1" customWidth="1"/>
    <col min="9218" max="9218" width="1.7109375" style="1" customWidth="1"/>
    <col min="9219" max="9462" width="11.42578125" style="1"/>
    <col min="9463" max="9463" width="4.85546875" style="1" customWidth="1"/>
    <col min="9464" max="9464" width="27.5703125" style="1" customWidth="1"/>
    <col min="9465" max="9465" width="21.28515625" style="1" customWidth="1"/>
    <col min="9466" max="9467" width="21" style="1" customWidth="1"/>
    <col min="9468" max="9468" width="11" style="1" customWidth="1"/>
    <col min="9469" max="9470" width="27.5703125" style="1" customWidth="1"/>
    <col min="9471" max="9472" width="21" style="1" customWidth="1"/>
    <col min="9473" max="9473" width="11.28515625" style="1" customWidth="1"/>
    <col min="9474" max="9474" width="1.7109375" style="1" customWidth="1"/>
    <col min="9475" max="9718" width="11.42578125" style="1"/>
    <col min="9719" max="9719" width="4.85546875" style="1" customWidth="1"/>
    <col min="9720" max="9720" width="27.5703125" style="1" customWidth="1"/>
    <col min="9721" max="9721" width="21.28515625" style="1" customWidth="1"/>
    <col min="9722" max="9723" width="21" style="1" customWidth="1"/>
    <col min="9724" max="9724" width="11" style="1" customWidth="1"/>
    <col min="9725" max="9726" width="27.5703125" style="1" customWidth="1"/>
    <col min="9727" max="9728" width="21" style="1" customWidth="1"/>
    <col min="9729" max="9729" width="11.28515625" style="1" customWidth="1"/>
    <col min="9730" max="9730" width="1.7109375" style="1" customWidth="1"/>
    <col min="9731" max="9974" width="11.42578125" style="1"/>
    <col min="9975" max="9975" width="4.85546875" style="1" customWidth="1"/>
    <col min="9976" max="9976" width="27.5703125" style="1" customWidth="1"/>
    <col min="9977" max="9977" width="21.28515625" style="1" customWidth="1"/>
    <col min="9978" max="9979" width="21" style="1" customWidth="1"/>
    <col min="9980" max="9980" width="11" style="1" customWidth="1"/>
    <col min="9981" max="9982" width="27.5703125" style="1" customWidth="1"/>
    <col min="9983" max="9984" width="21" style="1" customWidth="1"/>
    <col min="9985" max="9985" width="11.28515625" style="1" customWidth="1"/>
    <col min="9986" max="9986" width="1.7109375" style="1" customWidth="1"/>
    <col min="9987" max="10230" width="11.42578125" style="1"/>
    <col min="10231" max="10231" width="4.85546875" style="1" customWidth="1"/>
    <col min="10232" max="10232" width="27.5703125" style="1" customWidth="1"/>
    <col min="10233" max="10233" width="21.28515625" style="1" customWidth="1"/>
    <col min="10234" max="10235" width="21" style="1" customWidth="1"/>
    <col min="10236" max="10236" width="11" style="1" customWidth="1"/>
    <col min="10237" max="10238" width="27.5703125" style="1" customWidth="1"/>
    <col min="10239" max="10240" width="21" style="1" customWidth="1"/>
    <col min="10241" max="10241" width="11.28515625" style="1" customWidth="1"/>
    <col min="10242" max="10242" width="1.7109375" style="1" customWidth="1"/>
    <col min="10243" max="10486" width="11.42578125" style="1"/>
    <col min="10487" max="10487" width="4.85546875" style="1" customWidth="1"/>
    <col min="10488" max="10488" width="27.5703125" style="1" customWidth="1"/>
    <col min="10489" max="10489" width="21.28515625" style="1" customWidth="1"/>
    <col min="10490" max="10491" width="21" style="1" customWidth="1"/>
    <col min="10492" max="10492" width="11" style="1" customWidth="1"/>
    <col min="10493" max="10494" width="27.5703125" style="1" customWidth="1"/>
    <col min="10495" max="10496" width="21" style="1" customWidth="1"/>
    <col min="10497" max="10497" width="11.28515625" style="1" customWidth="1"/>
    <col min="10498" max="10498" width="1.7109375" style="1" customWidth="1"/>
    <col min="10499" max="10742" width="11.42578125" style="1"/>
    <col min="10743" max="10743" width="4.85546875" style="1" customWidth="1"/>
    <col min="10744" max="10744" width="27.5703125" style="1" customWidth="1"/>
    <col min="10745" max="10745" width="21.28515625" style="1" customWidth="1"/>
    <col min="10746" max="10747" width="21" style="1" customWidth="1"/>
    <col min="10748" max="10748" width="11" style="1" customWidth="1"/>
    <col min="10749" max="10750" width="27.5703125" style="1" customWidth="1"/>
    <col min="10751" max="10752" width="21" style="1" customWidth="1"/>
    <col min="10753" max="10753" width="11.28515625" style="1" customWidth="1"/>
    <col min="10754" max="10754" width="1.7109375" style="1" customWidth="1"/>
    <col min="10755" max="10998" width="11.42578125" style="1"/>
    <col min="10999" max="10999" width="4.85546875" style="1" customWidth="1"/>
    <col min="11000" max="11000" width="27.5703125" style="1" customWidth="1"/>
    <col min="11001" max="11001" width="21.28515625" style="1" customWidth="1"/>
    <col min="11002" max="11003" width="21" style="1" customWidth="1"/>
    <col min="11004" max="11004" width="11" style="1" customWidth="1"/>
    <col min="11005" max="11006" width="27.5703125" style="1" customWidth="1"/>
    <col min="11007" max="11008" width="21" style="1" customWidth="1"/>
    <col min="11009" max="11009" width="11.28515625" style="1" customWidth="1"/>
    <col min="11010" max="11010" width="1.7109375" style="1" customWidth="1"/>
    <col min="11011" max="11254" width="11.42578125" style="1"/>
    <col min="11255" max="11255" width="4.85546875" style="1" customWidth="1"/>
    <col min="11256" max="11256" width="27.5703125" style="1" customWidth="1"/>
    <col min="11257" max="11257" width="21.28515625" style="1" customWidth="1"/>
    <col min="11258" max="11259" width="21" style="1" customWidth="1"/>
    <col min="11260" max="11260" width="11" style="1" customWidth="1"/>
    <col min="11261" max="11262" width="27.5703125" style="1" customWidth="1"/>
    <col min="11263" max="11264" width="21" style="1" customWidth="1"/>
    <col min="11265" max="11265" width="11.28515625" style="1" customWidth="1"/>
    <col min="11266" max="11266" width="1.7109375" style="1" customWidth="1"/>
    <col min="11267" max="11510" width="11.42578125" style="1"/>
    <col min="11511" max="11511" width="4.85546875" style="1" customWidth="1"/>
    <col min="11512" max="11512" width="27.5703125" style="1" customWidth="1"/>
    <col min="11513" max="11513" width="21.28515625" style="1" customWidth="1"/>
    <col min="11514" max="11515" width="21" style="1" customWidth="1"/>
    <col min="11516" max="11516" width="11" style="1" customWidth="1"/>
    <col min="11517" max="11518" width="27.5703125" style="1" customWidth="1"/>
    <col min="11519" max="11520" width="21" style="1" customWidth="1"/>
    <col min="11521" max="11521" width="11.28515625" style="1" customWidth="1"/>
    <col min="11522" max="11522" width="1.7109375" style="1" customWidth="1"/>
    <col min="11523" max="11766" width="11.42578125" style="1"/>
    <col min="11767" max="11767" width="4.85546875" style="1" customWidth="1"/>
    <col min="11768" max="11768" width="27.5703125" style="1" customWidth="1"/>
    <col min="11769" max="11769" width="21.28515625" style="1" customWidth="1"/>
    <col min="11770" max="11771" width="21" style="1" customWidth="1"/>
    <col min="11772" max="11772" width="11" style="1" customWidth="1"/>
    <col min="11773" max="11774" width="27.5703125" style="1" customWidth="1"/>
    <col min="11775" max="11776" width="21" style="1" customWidth="1"/>
    <col min="11777" max="11777" width="11.28515625" style="1" customWidth="1"/>
    <col min="11778" max="11778" width="1.7109375" style="1" customWidth="1"/>
    <col min="11779" max="12022" width="11.42578125" style="1"/>
    <col min="12023" max="12023" width="4.85546875" style="1" customWidth="1"/>
    <col min="12024" max="12024" width="27.5703125" style="1" customWidth="1"/>
    <col min="12025" max="12025" width="21.28515625" style="1" customWidth="1"/>
    <col min="12026" max="12027" width="21" style="1" customWidth="1"/>
    <col min="12028" max="12028" width="11" style="1" customWidth="1"/>
    <col min="12029" max="12030" width="27.5703125" style="1" customWidth="1"/>
    <col min="12031" max="12032" width="21" style="1" customWidth="1"/>
    <col min="12033" max="12033" width="11.28515625" style="1" customWidth="1"/>
    <col min="12034" max="12034" width="1.7109375" style="1" customWidth="1"/>
    <col min="12035" max="12278" width="11.42578125" style="1"/>
    <col min="12279" max="12279" width="4.85546875" style="1" customWidth="1"/>
    <col min="12280" max="12280" width="27.5703125" style="1" customWidth="1"/>
    <col min="12281" max="12281" width="21.28515625" style="1" customWidth="1"/>
    <col min="12282" max="12283" width="21" style="1" customWidth="1"/>
    <col min="12284" max="12284" width="11" style="1" customWidth="1"/>
    <col min="12285" max="12286" width="27.5703125" style="1" customWidth="1"/>
    <col min="12287" max="12288" width="21" style="1" customWidth="1"/>
    <col min="12289" max="12289" width="11.28515625" style="1" customWidth="1"/>
    <col min="12290" max="12290" width="1.7109375" style="1" customWidth="1"/>
    <col min="12291" max="12534" width="11.42578125" style="1"/>
    <col min="12535" max="12535" width="4.85546875" style="1" customWidth="1"/>
    <col min="12536" max="12536" width="27.5703125" style="1" customWidth="1"/>
    <col min="12537" max="12537" width="21.28515625" style="1" customWidth="1"/>
    <col min="12538" max="12539" width="21" style="1" customWidth="1"/>
    <col min="12540" max="12540" width="11" style="1" customWidth="1"/>
    <col min="12541" max="12542" width="27.5703125" style="1" customWidth="1"/>
    <col min="12543" max="12544" width="21" style="1" customWidth="1"/>
    <col min="12545" max="12545" width="11.28515625" style="1" customWidth="1"/>
    <col min="12546" max="12546" width="1.7109375" style="1" customWidth="1"/>
    <col min="12547" max="12790" width="11.42578125" style="1"/>
    <col min="12791" max="12791" width="4.85546875" style="1" customWidth="1"/>
    <col min="12792" max="12792" width="27.5703125" style="1" customWidth="1"/>
    <col min="12793" max="12793" width="21.28515625" style="1" customWidth="1"/>
    <col min="12794" max="12795" width="21" style="1" customWidth="1"/>
    <col min="12796" max="12796" width="11" style="1" customWidth="1"/>
    <col min="12797" max="12798" width="27.5703125" style="1" customWidth="1"/>
    <col min="12799" max="12800" width="21" style="1" customWidth="1"/>
    <col min="12801" max="12801" width="11.28515625" style="1" customWidth="1"/>
    <col min="12802" max="12802" width="1.7109375" style="1" customWidth="1"/>
    <col min="12803" max="13046" width="11.42578125" style="1"/>
    <col min="13047" max="13047" width="4.85546875" style="1" customWidth="1"/>
    <col min="13048" max="13048" width="27.5703125" style="1" customWidth="1"/>
    <col min="13049" max="13049" width="21.28515625" style="1" customWidth="1"/>
    <col min="13050" max="13051" width="21" style="1" customWidth="1"/>
    <col min="13052" max="13052" width="11" style="1" customWidth="1"/>
    <col min="13053" max="13054" width="27.5703125" style="1" customWidth="1"/>
    <col min="13055" max="13056" width="21" style="1" customWidth="1"/>
    <col min="13057" max="13057" width="11.28515625" style="1" customWidth="1"/>
    <col min="13058" max="13058" width="1.7109375" style="1" customWidth="1"/>
    <col min="13059" max="13302" width="11.42578125" style="1"/>
    <col min="13303" max="13303" width="4.85546875" style="1" customWidth="1"/>
    <col min="13304" max="13304" width="27.5703125" style="1" customWidth="1"/>
    <col min="13305" max="13305" width="21.28515625" style="1" customWidth="1"/>
    <col min="13306" max="13307" width="21" style="1" customWidth="1"/>
    <col min="13308" max="13308" width="11" style="1" customWidth="1"/>
    <col min="13309" max="13310" width="27.5703125" style="1" customWidth="1"/>
    <col min="13311" max="13312" width="21" style="1" customWidth="1"/>
    <col min="13313" max="13313" width="11.28515625" style="1" customWidth="1"/>
    <col min="13314" max="13314" width="1.7109375" style="1" customWidth="1"/>
    <col min="13315" max="13558" width="11.42578125" style="1"/>
    <col min="13559" max="13559" width="4.85546875" style="1" customWidth="1"/>
    <col min="13560" max="13560" width="27.5703125" style="1" customWidth="1"/>
    <col min="13561" max="13561" width="21.28515625" style="1" customWidth="1"/>
    <col min="13562" max="13563" width="21" style="1" customWidth="1"/>
    <col min="13564" max="13564" width="11" style="1" customWidth="1"/>
    <col min="13565" max="13566" width="27.5703125" style="1" customWidth="1"/>
    <col min="13567" max="13568" width="21" style="1" customWidth="1"/>
    <col min="13569" max="13569" width="11.28515625" style="1" customWidth="1"/>
    <col min="13570" max="13570" width="1.7109375" style="1" customWidth="1"/>
    <col min="13571" max="13814" width="11.42578125" style="1"/>
    <col min="13815" max="13815" width="4.85546875" style="1" customWidth="1"/>
    <col min="13816" max="13816" width="27.5703125" style="1" customWidth="1"/>
    <col min="13817" max="13817" width="21.28515625" style="1" customWidth="1"/>
    <col min="13818" max="13819" width="21" style="1" customWidth="1"/>
    <col min="13820" max="13820" width="11" style="1" customWidth="1"/>
    <col min="13821" max="13822" width="27.5703125" style="1" customWidth="1"/>
    <col min="13823" max="13824" width="21" style="1" customWidth="1"/>
    <col min="13825" max="13825" width="11.28515625" style="1" customWidth="1"/>
    <col min="13826" max="13826" width="1.7109375" style="1" customWidth="1"/>
    <col min="13827" max="14070" width="11.42578125" style="1"/>
    <col min="14071" max="14071" width="4.85546875" style="1" customWidth="1"/>
    <col min="14072" max="14072" width="27.5703125" style="1" customWidth="1"/>
    <col min="14073" max="14073" width="21.28515625" style="1" customWidth="1"/>
    <col min="14074" max="14075" width="21" style="1" customWidth="1"/>
    <col min="14076" max="14076" width="11" style="1" customWidth="1"/>
    <col min="14077" max="14078" width="27.5703125" style="1" customWidth="1"/>
    <col min="14079" max="14080" width="21" style="1" customWidth="1"/>
    <col min="14081" max="14081" width="11.28515625" style="1" customWidth="1"/>
    <col min="14082" max="14082" width="1.7109375" style="1" customWidth="1"/>
    <col min="14083" max="14326" width="11.42578125" style="1"/>
    <col min="14327" max="14327" width="4.85546875" style="1" customWidth="1"/>
    <col min="14328" max="14328" width="27.5703125" style="1" customWidth="1"/>
    <col min="14329" max="14329" width="21.28515625" style="1" customWidth="1"/>
    <col min="14330" max="14331" width="21" style="1" customWidth="1"/>
    <col min="14332" max="14332" width="11" style="1" customWidth="1"/>
    <col min="14333" max="14334" width="27.5703125" style="1" customWidth="1"/>
    <col min="14335" max="14336" width="21" style="1" customWidth="1"/>
    <col min="14337" max="14337" width="11.28515625" style="1" customWidth="1"/>
    <col min="14338" max="14338" width="1.7109375" style="1" customWidth="1"/>
    <col min="14339" max="14582" width="11.42578125" style="1"/>
    <col min="14583" max="14583" width="4.85546875" style="1" customWidth="1"/>
    <col min="14584" max="14584" width="27.5703125" style="1" customWidth="1"/>
    <col min="14585" max="14585" width="21.28515625" style="1" customWidth="1"/>
    <col min="14586" max="14587" width="21" style="1" customWidth="1"/>
    <col min="14588" max="14588" width="11" style="1" customWidth="1"/>
    <col min="14589" max="14590" width="27.5703125" style="1" customWidth="1"/>
    <col min="14591" max="14592" width="21" style="1" customWidth="1"/>
    <col min="14593" max="14593" width="11.28515625" style="1" customWidth="1"/>
    <col min="14594" max="14594" width="1.7109375" style="1" customWidth="1"/>
    <col min="14595" max="14838" width="11.42578125" style="1"/>
    <col min="14839" max="14839" width="4.85546875" style="1" customWidth="1"/>
    <col min="14840" max="14840" width="27.5703125" style="1" customWidth="1"/>
    <col min="14841" max="14841" width="21.28515625" style="1" customWidth="1"/>
    <col min="14842" max="14843" width="21" style="1" customWidth="1"/>
    <col min="14844" max="14844" width="11" style="1" customWidth="1"/>
    <col min="14845" max="14846" width="27.5703125" style="1" customWidth="1"/>
    <col min="14847" max="14848" width="21" style="1" customWidth="1"/>
    <col min="14849" max="14849" width="11.28515625" style="1" customWidth="1"/>
    <col min="14850" max="14850" width="1.7109375" style="1" customWidth="1"/>
    <col min="14851" max="15094" width="11.42578125" style="1"/>
    <col min="15095" max="15095" width="4.85546875" style="1" customWidth="1"/>
    <col min="15096" max="15096" width="27.5703125" style="1" customWidth="1"/>
    <col min="15097" max="15097" width="21.28515625" style="1" customWidth="1"/>
    <col min="15098" max="15099" width="21" style="1" customWidth="1"/>
    <col min="15100" max="15100" width="11" style="1" customWidth="1"/>
    <col min="15101" max="15102" width="27.5703125" style="1" customWidth="1"/>
    <col min="15103" max="15104" width="21" style="1" customWidth="1"/>
    <col min="15105" max="15105" width="11.28515625" style="1" customWidth="1"/>
    <col min="15106" max="15106" width="1.7109375" style="1" customWidth="1"/>
    <col min="15107" max="15350" width="11.42578125" style="1"/>
    <col min="15351" max="15351" width="4.85546875" style="1" customWidth="1"/>
    <col min="15352" max="15352" width="27.5703125" style="1" customWidth="1"/>
    <col min="15353" max="15353" width="21.28515625" style="1" customWidth="1"/>
    <col min="15354" max="15355" width="21" style="1" customWidth="1"/>
    <col min="15356" max="15356" width="11" style="1" customWidth="1"/>
    <col min="15357" max="15358" width="27.5703125" style="1" customWidth="1"/>
    <col min="15359" max="15360" width="21" style="1" customWidth="1"/>
    <col min="15361" max="15361" width="11.28515625" style="1" customWidth="1"/>
    <col min="15362" max="15362" width="1.7109375" style="1" customWidth="1"/>
    <col min="15363" max="15606" width="11.42578125" style="1"/>
    <col min="15607" max="15607" width="4.85546875" style="1" customWidth="1"/>
    <col min="15608" max="15608" width="27.5703125" style="1" customWidth="1"/>
    <col min="15609" max="15609" width="21.28515625" style="1" customWidth="1"/>
    <col min="15610" max="15611" width="21" style="1" customWidth="1"/>
    <col min="15612" max="15612" width="11" style="1" customWidth="1"/>
    <col min="15613" max="15614" width="27.5703125" style="1" customWidth="1"/>
    <col min="15615" max="15616" width="21" style="1" customWidth="1"/>
    <col min="15617" max="15617" width="11.28515625" style="1" customWidth="1"/>
    <col min="15618" max="15618" width="1.7109375" style="1" customWidth="1"/>
    <col min="15619" max="15862" width="11.42578125" style="1"/>
    <col min="15863" max="15863" width="4.85546875" style="1" customWidth="1"/>
    <col min="15864" max="15864" width="27.5703125" style="1" customWidth="1"/>
    <col min="15865" max="15865" width="21.28515625" style="1" customWidth="1"/>
    <col min="15866" max="15867" width="21" style="1" customWidth="1"/>
    <col min="15868" max="15868" width="11" style="1" customWidth="1"/>
    <col min="15869" max="15870" width="27.5703125" style="1" customWidth="1"/>
    <col min="15871" max="15872" width="21" style="1" customWidth="1"/>
    <col min="15873" max="15873" width="11.28515625" style="1" customWidth="1"/>
    <col min="15874" max="15874" width="1.7109375" style="1" customWidth="1"/>
    <col min="15875" max="16118" width="11.42578125" style="1"/>
    <col min="16119" max="16119" width="4.85546875" style="1" customWidth="1"/>
    <col min="16120" max="16120" width="27.5703125" style="1" customWidth="1"/>
    <col min="16121" max="16121" width="21.28515625" style="1" customWidth="1"/>
    <col min="16122" max="16123" width="21" style="1" customWidth="1"/>
    <col min="16124" max="16124" width="11" style="1" customWidth="1"/>
    <col min="16125" max="16126" width="27.5703125" style="1" customWidth="1"/>
    <col min="16127" max="16128" width="21" style="1" customWidth="1"/>
    <col min="16129" max="16129" width="11.28515625" style="1" customWidth="1"/>
    <col min="16130" max="16130" width="1.7109375" style="1" customWidth="1"/>
    <col min="16131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87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2016</v>
      </c>
      <c r="E10" s="33">
        <v>2015</v>
      </c>
      <c r="F10" s="34"/>
      <c r="G10" s="32"/>
      <c r="H10" s="32"/>
      <c r="I10" s="33">
        <v>2016</v>
      </c>
      <c r="J10" s="33">
        <v>2015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2333139617.8899999</v>
      </c>
      <c r="E17" s="55">
        <v>1758274410.96</v>
      </c>
      <c r="F17" s="56" t="s">
        <v>11</v>
      </c>
      <c r="G17" s="53" t="s">
        <v>12</v>
      </c>
      <c r="H17" s="53"/>
      <c r="I17" s="54">
        <v>549582493.75</v>
      </c>
      <c r="J17" s="55">
        <v>469149642.86999995</v>
      </c>
      <c r="K17" s="57" t="s">
        <v>13</v>
      </c>
      <c r="L17" s="45"/>
      <c r="M17" s="58"/>
    </row>
    <row r="18" spans="1:13" s="46" customFormat="1" ht="12" customHeight="1" x14ac:dyDescent="0.25">
      <c r="A18" s="38"/>
      <c r="B18" s="53" t="s">
        <v>14</v>
      </c>
      <c r="C18" s="53"/>
      <c r="D18" s="54">
        <v>2407566278.6300001</v>
      </c>
      <c r="E18" s="55">
        <v>2405505765.2000003</v>
      </c>
      <c r="F18" s="56" t="s">
        <v>15</v>
      </c>
      <c r="G18" s="53" t="s">
        <v>16</v>
      </c>
      <c r="H18" s="53"/>
      <c r="I18" s="59">
        <v>0</v>
      </c>
      <c r="J18" s="59">
        <v>0</v>
      </c>
      <c r="K18" s="44"/>
      <c r="L18" s="45"/>
    </row>
    <row r="19" spans="1:13" s="46" customFormat="1" ht="12" customHeight="1" x14ac:dyDescent="0.25">
      <c r="A19" s="38"/>
      <c r="B19" s="53" t="s">
        <v>17</v>
      </c>
      <c r="C19" s="53"/>
      <c r="D19" s="54">
        <v>6676043.0899999999</v>
      </c>
      <c r="E19" s="55">
        <v>7432337.4499999993</v>
      </c>
      <c r="F19" s="56" t="s">
        <v>18</v>
      </c>
      <c r="G19" s="53" t="s">
        <v>19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20</v>
      </c>
      <c r="C20" s="53"/>
      <c r="D20" s="54">
        <v>558474781.84000003</v>
      </c>
      <c r="E20" s="55">
        <v>719343213.32000005</v>
      </c>
      <c r="F20" s="56" t="s">
        <v>21</v>
      </c>
      <c r="G20" s="53" t="s">
        <v>22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23</v>
      </c>
      <c r="C21" s="53"/>
      <c r="D21" s="59">
        <v>0</v>
      </c>
      <c r="E21" s="59">
        <v>0</v>
      </c>
      <c r="F21" s="42"/>
      <c r="G21" s="53" t="s">
        <v>24</v>
      </c>
      <c r="H21" s="53"/>
      <c r="I21" s="54">
        <v>9838405.8600000013</v>
      </c>
      <c r="J21" s="55">
        <v>10429397.1</v>
      </c>
      <c r="K21" s="57" t="s">
        <v>25</v>
      </c>
      <c r="L21" s="45"/>
    </row>
    <row r="22" spans="1:13" s="46" customFormat="1" ht="25.5" customHeight="1" x14ac:dyDescent="0.25">
      <c r="A22" s="38"/>
      <c r="B22" s="53" t="s">
        <v>26</v>
      </c>
      <c r="C22" s="53"/>
      <c r="D22" s="54">
        <v>-1601948.23</v>
      </c>
      <c r="E22" s="55">
        <v>-3214467.72</v>
      </c>
      <c r="F22" s="56" t="s">
        <v>27</v>
      </c>
      <c r="G22" s="60" t="s">
        <v>28</v>
      </c>
      <c r="H22" s="60"/>
      <c r="I22" s="54">
        <v>294098479.55999994</v>
      </c>
      <c r="J22" s="55">
        <v>282883385.07999998</v>
      </c>
      <c r="K22" s="57" t="s">
        <v>29</v>
      </c>
      <c r="L22" s="45"/>
    </row>
    <row r="23" spans="1:13" s="46" customFormat="1" x14ac:dyDescent="0.25">
      <c r="A23" s="38"/>
      <c r="B23" s="53" t="s">
        <v>30</v>
      </c>
      <c r="C23" s="53"/>
      <c r="D23" s="54">
        <v>32537020.68</v>
      </c>
      <c r="E23" s="55">
        <v>30508920.460000001</v>
      </c>
      <c r="F23" s="56" t="s">
        <v>31</v>
      </c>
      <c r="G23" s="53" t="s">
        <v>32</v>
      </c>
      <c r="H23" s="53"/>
      <c r="I23" s="54">
        <v>76863306.359999999</v>
      </c>
      <c r="J23" s="59">
        <v>0</v>
      </c>
      <c r="K23" s="57" t="s">
        <v>33</v>
      </c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34</v>
      </c>
      <c r="H24" s="53"/>
      <c r="I24" s="54">
        <v>789812.82</v>
      </c>
      <c r="J24" s="55">
        <v>40833.149999999994</v>
      </c>
      <c r="K24" s="57" t="s">
        <v>35</v>
      </c>
      <c r="L24" s="45"/>
    </row>
    <row r="25" spans="1:13" s="46" customFormat="1" x14ac:dyDescent="0.25">
      <c r="A25" s="65"/>
      <c r="B25" s="50" t="s">
        <v>36</v>
      </c>
      <c r="C25" s="50"/>
      <c r="D25" s="66">
        <v>5336791793.9000015</v>
      </c>
      <c r="E25" s="66">
        <v>4917850179.6700001</v>
      </c>
      <c r="F25" s="42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37</v>
      </c>
      <c r="H26" s="50"/>
      <c r="I26" s="66">
        <v>931172498.35000002</v>
      </c>
      <c r="J26" s="66">
        <v>762503258.19999993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38</v>
      </c>
      <c r="C28" s="50"/>
      <c r="D28" s="70"/>
      <c r="E28" s="70"/>
      <c r="F28" s="42"/>
      <c r="G28" s="50" t="s">
        <v>39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40</v>
      </c>
      <c r="C30" s="53"/>
      <c r="D30" s="54">
        <v>7871953681.0200005</v>
      </c>
      <c r="E30" s="55">
        <v>7922187397.3600006</v>
      </c>
      <c r="F30" s="56" t="s">
        <v>41</v>
      </c>
      <c r="G30" s="53" t="s">
        <v>42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43</v>
      </c>
      <c r="C31" s="53"/>
      <c r="D31" s="54">
        <v>4766621563.6700001</v>
      </c>
      <c r="E31" s="55">
        <v>4518652733.9199991</v>
      </c>
      <c r="F31" s="56" t="s">
        <v>44</v>
      </c>
      <c r="G31" s="53" t="s">
        <v>45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46</v>
      </c>
      <c r="C32" s="53"/>
      <c r="D32" s="54">
        <v>1336227254.3099999</v>
      </c>
      <c r="E32" s="55">
        <v>1335196485.2599998</v>
      </c>
      <c r="F32" s="56" t="s">
        <v>47</v>
      </c>
      <c r="G32" s="53" t="s">
        <v>48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49</v>
      </c>
      <c r="C33" s="53"/>
      <c r="D33" s="54">
        <v>297508962.09000009</v>
      </c>
      <c r="E33" s="55">
        <v>294735591.6400001</v>
      </c>
      <c r="F33" s="56" t="s">
        <v>50</v>
      </c>
      <c r="G33" s="53" t="s">
        <v>51</v>
      </c>
      <c r="H33" s="53"/>
      <c r="I33" s="54">
        <v>2783305.17</v>
      </c>
      <c r="J33" s="55">
        <v>2856495.75</v>
      </c>
      <c r="K33" s="57" t="s">
        <v>52</v>
      </c>
      <c r="L33" s="45"/>
    </row>
    <row r="34" spans="1:12" s="46" customFormat="1" ht="26.25" customHeight="1" x14ac:dyDescent="0.25">
      <c r="A34" s="38"/>
      <c r="B34" s="53" t="s">
        <v>53</v>
      </c>
      <c r="C34" s="53"/>
      <c r="D34" s="54">
        <v>5399359.2800000003</v>
      </c>
      <c r="E34" s="55">
        <v>5399359.2800000003</v>
      </c>
      <c r="F34" s="56" t="s">
        <v>54</v>
      </c>
      <c r="G34" s="60" t="s">
        <v>55</v>
      </c>
      <c r="H34" s="60"/>
      <c r="I34" s="54">
        <v>53916934.990000002</v>
      </c>
      <c r="J34" s="55">
        <v>53528471.259999998</v>
      </c>
      <c r="K34" s="57" t="s">
        <v>56</v>
      </c>
      <c r="L34" s="45"/>
    </row>
    <row r="35" spans="1:12" s="46" customFormat="1" ht="12" customHeight="1" x14ac:dyDescent="0.25">
      <c r="A35" s="38"/>
      <c r="B35" s="53" t="s">
        <v>57</v>
      </c>
      <c r="C35" s="53"/>
      <c r="D35" s="54">
        <v>-458397857.32999998</v>
      </c>
      <c r="E35" s="55">
        <v>-449449815.41999996</v>
      </c>
      <c r="F35" s="56" t="s">
        <v>58</v>
      </c>
      <c r="G35" s="53" t="s">
        <v>59</v>
      </c>
      <c r="H35" s="53"/>
      <c r="I35" s="54">
        <v>222108913.98999998</v>
      </c>
      <c r="J35" s="55">
        <v>211585946.70000002</v>
      </c>
      <c r="K35" s="57" t="s">
        <v>60</v>
      </c>
      <c r="L35" s="45"/>
    </row>
    <row r="36" spans="1:12" s="46" customFormat="1" x14ac:dyDescent="0.25">
      <c r="A36" s="38"/>
      <c r="B36" s="53" t="s">
        <v>61</v>
      </c>
      <c r="C36" s="53"/>
      <c r="D36" s="54">
        <v>3838967.6199999982</v>
      </c>
      <c r="E36" s="55">
        <v>6812602.8500000006</v>
      </c>
      <c r="F36" s="56" t="s">
        <v>62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63</v>
      </c>
      <c r="C37" s="53"/>
      <c r="D37" s="54">
        <v>-9953683.5399999991</v>
      </c>
      <c r="E37" s="55">
        <v>-9942311.5799999982</v>
      </c>
      <c r="F37" s="56" t="s">
        <v>64</v>
      </c>
      <c r="G37" s="50" t="s">
        <v>65</v>
      </c>
      <c r="H37" s="50"/>
      <c r="I37" s="66">
        <v>278809154.14999998</v>
      </c>
      <c r="J37" s="66">
        <v>267970913.71000001</v>
      </c>
      <c r="K37" s="44"/>
      <c r="L37" s="45"/>
    </row>
    <row r="38" spans="1:12" s="46" customFormat="1" x14ac:dyDescent="0.25">
      <c r="A38" s="38"/>
      <c r="B38" s="53" t="s">
        <v>66</v>
      </c>
      <c r="C38" s="53"/>
      <c r="D38" s="59">
        <v>0</v>
      </c>
      <c r="E38" s="59">
        <v>0</v>
      </c>
      <c r="F38" s="42"/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67</v>
      </c>
      <c r="H39" s="50"/>
      <c r="I39" s="66">
        <v>1209981652.5</v>
      </c>
      <c r="J39" s="66">
        <v>1030474171.91</v>
      </c>
      <c r="K39" s="44"/>
      <c r="L39" s="45"/>
    </row>
    <row r="40" spans="1:12" s="46" customFormat="1" x14ac:dyDescent="0.25">
      <c r="A40" s="65"/>
      <c r="B40" s="50" t="s">
        <v>68</v>
      </c>
      <c r="C40" s="50"/>
      <c r="D40" s="66">
        <v>13813198247.120001</v>
      </c>
      <c r="E40" s="66">
        <v>13623592043.309999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69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70</v>
      </c>
      <c r="C42" s="50"/>
      <c r="D42" s="66">
        <v>19149990041.020004</v>
      </c>
      <c r="E42" s="66">
        <v>18541442222.98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71</v>
      </c>
      <c r="H43" s="50"/>
      <c r="I43" s="66">
        <v>5566685.5700000003</v>
      </c>
      <c r="J43" s="66">
        <v>5566685.5700000003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72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73</v>
      </c>
      <c r="H46" s="53"/>
      <c r="I46" s="54">
        <v>5566685.5700000003</v>
      </c>
      <c r="J46" s="55">
        <v>5566685.5700000003</v>
      </c>
      <c r="K46" s="44"/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74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75</v>
      </c>
      <c r="H49" s="50"/>
      <c r="I49" s="66">
        <v>17934441702.950001</v>
      </c>
      <c r="J49" s="66">
        <v>17505401365.500004</v>
      </c>
      <c r="K49" s="44"/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76</v>
      </c>
      <c r="H51" s="53"/>
      <c r="I51" s="54">
        <v>429040337.44999981</v>
      </c>
      <c r="J51" s="55">
        <v>1321028817.0700026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77</v>
      </c>
      <c r="H52" s="53"/>
      <c r="I52" s="54">
        <v>17505401365.5</v>
      </c>
      <c r="J52" s="55">
        <v>16184372548.43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78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79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80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81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82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83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84</v>
      </c>
      <c r="H62" s="50"/>
      <c r="I62" s="66">
        <v>17940008388.52</v>
      </c>
      <c r="J62" s="66">
        <v>17510968051.070004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85</v>
      </c>
      <c r="H64" s="50"/>
      <c r="I64" s="66">
        <v>19149990041.02</v>
      </c>
      <c r="J64" s="66">
        <v>18541442222.980003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86</v>
      </c>
      <c r="C69" s="85"/>
      <c r="D69" s="85"/>
      <c r="E69" s="85"/>
      <c r="F69" s="85"/>
      <c r="G69" s="85"/>
      <c r="H69" s="85"/>
      <c r="I69" s="85"/>
      <c r="J69" s="85"/>
    </row>
    <row r="70" spans="1:11" ht="22.5" customHeight="1" x14ac:dyDescent="0.2">
      <c r="B70" s="81"/>
      <c r="C70" s="82"/>
      <c r="D70" s="83"/>
      <c r="E70" s="83"/>
      <c r="G70" s="41"/>
      <c r="H70" s="82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2017-06-21T20:30:24Z</dcterms:created>
  <dcterms:modified xsi:type="dcterms:W3CDTF">2017-06-21T21:09:58Z</dcterms:modified>
</cp:coreProperties>
</file>